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Admon" sheetId="1" r:id="rId1"/>
  </sheets>
  <definedNames>
    <definedName name="_xlnm.Print_Area" localSheetId="0">CAdmon!$A$1:$H$34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H13" i="1"/>
  <c r="E13" i="1"/>
  <c r="E12" i="1"/>
  <c r="H12" i="1" s="1"/>
  <c r="H22" i="1" l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<sst xmlns="http://schemas.openxmlformats.org/spreadsheetml/2006/main" count="24" uniqueCount="24">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</sst>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5" sqref="A5:H5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1184806100</v>
      </c>
      <c r="D12" s="15">
        <v>25578176.48</v>
      </c>
      <c r="E12" s="15">
        <f>+C12+D12</f>
        <v>1210384276.48</v>
      </c>
      <c r="F12" s="15">
        <v>808276589.00000012</v>
      </c>
      <c r="G12" s="15">
        <v>804581929.89000034</v>
      </c>
      <c r="H12" s="15">
        <f>+E12-F12</f>
        <v>402107687.4799999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f t="shared" ref="E13:E20" si="0">+C13+D13</f>
        <v>0</v>
      </c>
      <c r="F13" s="16">
        <v>0</v>
      </c>
      <c r="G13" s="16">
        <v>0</v>
      </c>
      <c r="H13" s="16">
        <f t="shared" ref="H13:H20" si="1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1184806100</v>
      </c>
      <c r="D22" s="22">
        <f t="shared" si="2"/>
        <v>25578176.48</v>
      </c>
      <c r="E22" s="22">
        <f t="shared" si="2"/>
        <v>1210384276.48</v>
      </c>
      <c r="F22" s="22">
        <f t="shared" si="2"/>
        <v>808276589.00000012</v>
      </c>
      <c r="G22" s="22">
        <f t="shared" si="2"/>
        <v>804581929.89000034</v>
      </c>
      <c r="H22" s="22">
        <f t="shared" si="2"/>
        <v>402107687.4799999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2022-10-20T20:08:38Z</dcterms:created>
  <dcterms:modified xsi:type="dcterms:W3CDTF">2022-10-20T20:09:47Z</dcterms:modified>
</cp:coreProperties>
</file>